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<sst xmlns="http://schemas.openxmlformats.org/spreadsheetml/2006/main" count="36" uniqueCount="35">
  <si>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</si>
  <si>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</si>
  <si>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</si>
  <si>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</si>
  <si>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</si>
  <si>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</si>
  <si>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</si>
  <si>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</si>
  <si>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</si>
  <si>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</si>
  <si>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</si>
  <si>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</si>
  <si>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</si>
  <si>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</si>
  <si>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</si>
  <si>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</si>
  <si>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</si>
  <si>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</si>
  <si>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</si>
  <si>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</si>
  <si>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</si>
  <si>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</si>
  <si>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</si>
  <si>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</si>
  <si>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</si>
  <si>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</si>
  <si>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</si>
  <si>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</si>
  <si>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</si>
  <si>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</si>
  <si>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</si>
  <si>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чай</t>
  </si>
  <si>
    <t>с сахаром</t>
  </si>
  <si>
    <t>с лимоном</t>
  </si>
  <si>
    <t>батон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</si>
</sst>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200</v>
      </c>
      <c r="F4" s="24">
        <v>56.99</v>
      </c>
      <c r="G4" s="24">
        <v>562.4</v>
      </c>
      <c r="H4" s="24">
        <v>35.18</v>
      </c>
      <c r="I4" s="24">
        <v>31.9</v>
      </c>
      <c r="J4" s="25">
        <v>33.409999999999997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>
        <v>8.11</v>
      </c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31</v>
      </c>
      <c r="E10" s="23">
        <v>200</v>
      </c>
      <c r="F10" s="37">
        <v>3.8</v>
      </c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32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33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34</v>
      </c>
      <c r="E13" s="23">
        <v>60</v>
      </c>
      <c r="F13" s="23">
        <v>3.12</v>
      </c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512</v>
      </c>
      <c r="F15" s="38">
        <f>SUM(F4:F13)</f>
        <v>72.02</v>
      </c>
      <c r="G15" s="38">
        <f>SUM(G4:G13)</f>
        <v>864</v>
      </c>
      <c r="H15" s="38">
        <f>SUM(H4:H13)</f>
        <v>39.620000000000005</v>
      </c>
      <c r="I15" s="39">
        <f>SUM(I4:I13)</f>
        <v>35.209999999999994</v>
      </c>
      <c r="J15" s="39">
        <f>SUM(J4:J13)</f>
        <v>79.59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2023-05-15T06:39:22Z</dcterms:modified>
</cp:coreProperties>
</file>