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<sst xmlns="http://schemas.openxmlformats.org/spreadsheetml/2006/main" count="36" uniqueCount="36">
  <si>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</si>
  <si>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</si>
  <si>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</si>
  <si>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</si>
  <si>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</si>
  <si>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</si>
  <si>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</si>
  <si>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</si>
  <si>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</si>
  <si>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</si>
  <si>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</si>
  <si>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</si>
  <si>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</si>
  <si>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</si>
  <si>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</si>
  <si>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</si>
  <si>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</si>
  <si>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</si>
  <si>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</si>
  <si>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</si>
  <si>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</si>
  <si>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</si>
  <si>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</si>
  <si>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</si>
  <si>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</si>
  <si>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</si>
  <si>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</si>
  <si>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</si>
  <si>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</si>
  <si>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соус красный основной</t>
  </si>
  <si>
    <t>хлеб целебный 1 шт</t>
  </si>
  <si>
    <t>акт к/о</t>
  </si>
  <si>
    <t>греча отварная</t>
  </si>
  <si>
    <t>огурец свежий</t>
  </si>
  <si>
    <t>напиток Витошка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</si>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</sst>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18" t="s">
        <v>35</v>
      </c>
      <c r="E4" s="24">
        <v>90</v>
      </c>
      <c r="F4" s="24">
        <v>55.61</v>
      </c>
      <c r="G4" s="24">
        <v>151.19999999999999</v>
      </c>
      <c r="H4" s="24">
        <v>15.84</v>
      </c>
      <c r="I4" s="24">
        <v>6.12</v>
      </c>
      <c r="J4" s="25">
        <v>7.92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302</v>
      </c>
      <c r="D6" s="21" t="s">
        <v>32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>
        <v>71</v>
      </c>
      <c r="D7" s="21" t="s">
        <v>33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31</v>
      </c>
      <c r="D10" s="19" t="s">
        <v>34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562.5</v>
      </c>
      <c r="F17" s="35">
        <v>76.86</v>
      </c>
      <c r="G17" s="35">
        <f>SUM(G4:G16)</f>
        <v>561.24</v>
      </c>
      <c r="H17" s="35">
        <v>24.65</v>
      </c>
      <c r="I17" s="35">
        <v>14.63</v>
      </c>
      <c r="J17" s="36">
        <f>SUM(J4:J15)</f>
        <v>93.51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2023-09-18T04:53:44Z</dcterms:modified>
</cp:coreProperties>
</file>