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<sst xmlns="http://schemas.openxmlformats.org/spreadsheetml/2006/main" count="34" uniqueCount="33">
  <si>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</si>
  <si>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</si>
  <si>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</si>
  <si>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</si>
  <si>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</si>
  <si>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</si>
  <si>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</si>
  <si>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</si>
  <si>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</si>
  <si>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</si>
  <si>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</si>
  <si>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</si>
  <si>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</si>
  <si>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</si>
  <si>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</si>
  <si>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</si>
  <si>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</si>
  <si>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</si>
  <si>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</si>
  <si>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</si>
  <si>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Бутерброд с маслом</t>
  </si>
  <si>
    <t xml:space="preserve">фрукты</t>
  </si>
  <si>
    <t xml:space="preserve">Апельсин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</si>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</sst>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 Light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210</v>
      </c>
      <c r="F4" s="11" t="n">
        <v>17.51</v>
      </c>
      <c r="G4" s="11" t="n">
        <v>340.83</v>
      </c>
      <c r="H4" s="11" t="n">
        <v>8.18</v>
      </c>
      <c r="I4" s="11" t="n">
        <v>10.3</v>
      </c>
      <c r="J4" s="11" t="n">
        <v>40.76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4.82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35</v>
      </c>
      <c r="F7" s="16" t="n">
        <v>8.83</v>
      </c>
      <c r="G7" s="16" t="n">
        <v>110.55</v>
      </c>
      <c r="H7" s="16" t="n">
        <v>2.29</v>
      </c>
      <c r="I7" s="16" t="n">
        <v>3.63</v>
      </c>
      <c r="J7" s="16" t="n">
        <v>15.49</v>
      </c>
    </row>
    <row r="8" customFormat="false" ht="14.4" hidden="false" customHeight="false" outlineLevel="0" collapsed="false">
      <c r="A8" s="19"/>
      <c r="B8" s="17" t="s">
        <v>21</v>
      </c>
      <c r="C8" s="14"/>
      <c r="D8" s="15" t="s">
        <v>22</v>
      </c>
      <c r="E8" s="16" t="n">
        <v>100</v>
      </c>
      <c r="F8" s="16" t="n">
        <v>32.48</v>
      </c>
      <c r="G8" s="16" t="n">
        <v>35.8</v>
      </c>
      <c r="H8" s="16" t="n">
        <v>0.9</v>
      </c>
      <c r="I8" s="16" t="n">
        <v>0.2</v>
      </c>
      <c r="J8" s="16" t="n">
        <v>8.1</v>
      </c>
    </row>
    <row r="9" customFormat="false" ht="14.4" hidden="false" customHeight="false" outlineLevel="0" collapsed="false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16"/>
      <c r="G10" s="16"/>
      <c r="H10" s="21"/>
      <c r="I10" s="21"/>
      <c r="J10" s="22"/>
    </row>
    <row r="11" customFormat="false" ht="14.4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4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4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4" hidden="false" customHeight="false" outlineLevel="0" collapsed="false">
      <c r="A15" s="19"/>
      <c r="B15" s="39" t="s">
        <v>27</v>
      </c>
      <c r="C15" s="13"/>
      <c r="D15" s="40"/>
      <c r="E15" s="41"/>
      <c r="F15" s="42"/>
      <c r="G15" s="41"/>
      <c r="H15" s="41"/>
      <c r="I15" s="41"/>
      <c r="J15" s="41"/>
    </row>
    <row r="16" customFormat="false" ht="14.4" hidden="false" customHeight="false" outlineLevel="0" collapsed="false">
      <c r="A16" s="19"/>
      <c r="B16" s="39" t="s">
        <v>28</v>
      </c>
      <c r="C16" s="13"/>
      <c r="D16" s="40"/>
      <c r="E16" s="43"/>
      <c r="F16" s="42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39" t="s">
        <v>29</v>
      </c>
      <c r="C17" s="13"/>
      <c r="D17" s="40"/>
      <c r="E17" s="41"/>
      <c r="F17" s="42"/>
      <c r="G17" s="41"/>
      <c r="H17" s="41"/>
      <c r="I17" s="41"/>
      <c r="J17" s="41"/>
    </row>
    <row r="18" customFormat="false" ht="14.4" hidden="false" customHeight="false" outlineLevel="0" collapsed="false">
      <c r="A18" s="19"/>
      <c r="B18" s="39" t="s">
        <v>30</v>
      </c>
      <c r="C18" s="13"/>
      <c r="D18" s="40"/>
      <c r="E18" s="41"/>
      <c r="F18" s="42"/>
      <c r="G18" s="41"/>
      <c r="H18" s="41"/>
      <c r="I18" s="41"/>
      <c r="J18" s="41"/>
    </row>
    <row r="19" customFormat="false" ht="14.4" hidden="false" customHeight="false" outlineLevel="0" collapsed="false">
      <c r="A19" s="19"/>
      <c r="B19" s="39" t="s">
        <v>23</v>
      </c>
      <c r="C19" s="13"/>
      <c r="D19" s="40"/>
      <c r="E19" s="41"/>
      <c r="F19" s="42"/>
      <c r="G19" s="41"/>
      <c r="H19" s="41"/>
      <c r="I19" s="41"/>
      <c r="J19" s="41"/>
    </row>
    <row r="20" customFormat="false" ht="14.4" hidden="false" customHeight="false" outlineLevel="0" collapsed="false">
      <c r="A20" s="19"/>
      <c r="B20" s="39" t="s">
        <v>31</v>
      </c>
      <c r="C20" s="13"/>
      <c r="D20" s="40"/>
      <c r="E20" s="41"/>
      <c r="F20" s="42"/>
      <c r="G20" s="41"/>
      <c r="H20" s="41"/>
      <c r="I20" s="41"/>
      <c r="J20" s="41"/>
    </row>
    <row r="21" customFormat="false" ht="14.4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4" hidden="false" customHeight="false" outlineLevel="0" collapsed="false">
      <c r="D23" s="49" t="s">
        <v>32</v>
      </c>
      <c r="E23" s="50" t="n">
        <f aca="false">SUM(E4:E22)</f>
        <v>570</v>
      </c>
      <c r="F23" s="50" t="n">
        <f aca="false">SUM(F4:F22)</f>
        <v>63.64</v>
      </c>
      <c r="G23" s="50" t="n">
        <f aca="false">SUM(G4:G22)</f>
        <v>546.49</v>
      </c>
      <c r="H23" s="50" t="n">
        <f aca="false">SUM(H4:H22)</f>
        <v>11.61</v>
      </c>
      <c r="I23" s="50" t="n">
        <f aca="false">SUM(I4:I22)</f>
        <v>14.18</v>
      </c>
      <c r="J23" s="50" t="n">
        <f aca="false">SUM(J4:J22)</f>
        <v>79.57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2024-10-23T09:56:49Z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