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<sst xmlns="http://schemas.openxmlformats.org/spreadsheetml/2006/main" count="34" uniqueCount="33">
  <si>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</si>
  <si>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</si>
  <si>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</si>
  <si>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</si>
  <si>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</si>
  <si>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</si>
  <si>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</si>
  <si>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</si>
  <si>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</si>
  <si>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</si>
  <si>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</si>
  <si>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</si>
  <si>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</si>
  <si>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</si>
  <si>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</si>
  <si>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</si>
  <si>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мясные с макаронами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</si>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</sst>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1" t="n">
        <v>79.09</v>
      </c>
      <c r="G4" s="11" t="n">
        <v>465.5</v>
      </c>
      <c r="H4" s="11" t="n">
        <v>17.91</v>
      </c>
      <c r="I4" s="11" t="n">
        <v>24.78</v>
      </c>
      <c r="J4" s="11" t="n">
        <v>50.64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2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19" t="s">
        <v>25</v>
      </c>
      <c r="B14" s="42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4.4" hidden="false" customHeight="false" outlineLevel="0" collapsed="false">
      <c r="A15" s="19"/>
      <c r="B15" s="43" t="s">
        <v>27</v>
      </c>
      <c r="C15" s="32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19"/>
      <c r="B16" s="43" t="s">
        <v>28</v>
      </c>
      <c r="C16" s="32"/>
      <c r="D16" s="44"/>
      <c r="E16" s="45"/>
      <c r="F16" s="16"/>
      <c r="G16" s="45"/>
      <c r="H16" s="45"/>
      <c r="I16" s="45"/>
      <c r="J16" s="45"/>
    </row>
    <row r="17" customFormat="false" ht="14.4" hidden="false" customHeight="false" outlineLevel="0" collapsed="false">
      <c r="A17" s="19"/>
      <c r="B17" s="43" t="s">
        <v>29</v>
      </c>
      <c r="C17" s="32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3" t="s">
        <v>30</v>
      </c>
      <c r="C18" s="32"/>
      <c r="D18" s="44"/>
      <c r="E18" s="45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19"/>
      <c r="B19" s="43" t="s">
        <v>22</v>
      </c>
      <c r="C19" s="32"/>
      <c r="D19" s="44"/>
      <c r="E19" s="45"/>
      <c r="F19" s="16"/>
      <c r="G19" s="45"/>
      <c r="H19" s="45"/>
      <c r="I19" s="45"/>
      <c r="J19" s="45"/>
    </row>
    <row r="20" customFormat="false" ht="14.4" hidden="false" customHeight="false" outlineLevel="0" collapsed="false">
      <c r="A20" s="19"/>
      <c r="B20" s="43" t="s">
        <v>31</v>
      </c>
      <c r="C20" s="32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19"/>
      <c r="B21" s="47"/>
      <c r="C21" s="47"/>
      <c r="D21" s="48"/>
      <c r="E21" s="49"/>
      <c r="F21" s="50"/>
      <c r="G21" s="49"/>
      <c r="H21" s="49"/>
      <c r="I21" s="49"/>
      <c r="J21" s="51"/>
    </row>
    <row r="22" customFormat="false" ht="15" hidden="false" customHeight="false" outlineLevel="0" collapsed="false">
      <c r="A22" s="22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2" t="s">
        <v>32</v>
      </c>
      <c r="E23" s="53" t="n">
        <f aca="false">SUM(E4:E22)</f>
        <v>517.5</v>
      </c>
      <c r="F23" s="53" t="n">
        <f aca="false">SUM(F4:F22)</f>
        <v>93.24</v>
      </c>
      <c r="G23" s="53" t="n">
        <f aca="false">SUM(G4:G22)</f>
        <v>597.57</v>
      </c>
      <c r="H23" s="53" t="n">
        <f aca="false">SUM(H4:H22)</f>
        <v>20.65</v>
      </c>
      <c r="I23" s="53" t="n">
        <f aca="false">SUM(I4:I22)</f>
        <v>25.21</v>
      </c>
      <c r="J23" s="53" t="n">
        <f aca="false">SUM(J4:J22)</f>
        <v>85.41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2024-10-23T10:00:46Z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